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<sst xmlns="http://schemas.openxmlformats.org/spreadsheetml/2006/main" count="65" uniqueCount="52">
  <si>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</si>
  <si>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</si>
  <si>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</si>
  <si>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</si>
  <si>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</si>
  <si>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</si>
  <si>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</si>
  <si>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</si>
  <si>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</si>
  <si>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</si>
  <si>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</si>
  <si>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</si>
  <si>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</si>
  <si>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</si>
  <si>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</si>
  <si>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</si>
  <si>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</si>
  <si>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</si>
  <si>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</si>
  <si>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</si>
  <si>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</si>
  <si>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</si>
  <si>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</si>
  <si>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</si>
  <si>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</si>
  <si>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</si>
  <si>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</si>
  <si>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</si>
  <si>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</si>
  <si>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</si>
  <si>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</si>
  <si>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</si>
  <si>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</si>
  <si>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</si>
  <si>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</si>
  <si>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</si>
  <si>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</si>
  <si>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</si>
  <si>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</si>
  <si>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</si>
  <si>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</si>
  <si>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</si>
  <si>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</si>
  <si>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</si>
  <si>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</si>
  <si>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</si>
  <si>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</si>
  <si>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</si>
  <si>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</si>
  <si>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Ряженка 2,5%</t>
  </si>
  <si>
    <t>25.12.2023г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</si>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</sst>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13.56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22.64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0.67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14.5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51</v>
      </c>
      <c r="E10" s="19">
        <v>108</v>
      </c>
      <c r="F10" s="17">
        <v>14.6</v>
      </c>
      <c r="G10" s="19">
        <v>37.700000000000003</v>
      </c>
      <c r="H10" s="17">
        <v>0.92</v>
      </c>
      <c r="I10" s="17">
        <v>0.23</v>
      </c>
      <c r="J10" s="18">
        <v>8.07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74.190000000000012</v>
      </c>
      <c r="G12" s="26">
        <f>SUM(G4:G11)</f>
        <v>531.69999999999993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3.03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13.86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42.02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8.0399999999999991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71.11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5.92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49</v>
      </c>
      <c r="E23" s="39">
        <v>150</v>
      </c>
      <c r="F23" s="40">
        <v>15.48</v>
      </c>
      <c r="G23" s="40">
        <v>78.8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21.4</v>
      </c>
      <c r="G24" s="40">
        <f>G23+G22</f>
        <v>241.3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2023-12-22T11:48:52Z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