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F22" i="3" l="1"/>
  <c r="G26" i="3" l="1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<sst xmlns="http://schemas.openxmlformats.org/spreadsheetml/2006/main" count="62" uniqueCount="52">
  <si>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</si>
  <si>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</si>
  <si>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</si>
  <si>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</si>
  <si>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</si>
  <si>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</si>
  <si>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</si>
  <si>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</si>
  <si>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</si>
  <si>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</si>
  <si>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</si>
  <si>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</si>
  <si>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</si>
  <si>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</si>
  <si>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</si>
  <si>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</si>
  <si>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</si>
  <si>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</si>
  <si>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</si>
  <si>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</si>
  <si>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</si>
  <si>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</si>
  <si>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</si>
  <si>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</si>
  <si>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</si>
  <si>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</si>
  <si>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</si>
  <si>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</si>
  <si>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</si>
  <si>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</si>
  <si>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</si>
  <si>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</si>
  <si>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</si>
  <si>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</si>
  <si>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</si>
  <si>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</si>
  <si>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</si>
  <si>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</si>
  <si>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</si>
  <si>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</si>
  <si>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</si>
  <si>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</si>
  <si>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</si>
  <si>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</si>
  <si>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</si>
  <si>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</si>
  <si>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</si>
  <si>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</si>
  <si>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</si>
  <si>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</si>
  <si>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пром.</t>
  </si>
  <si>
    <t>12.12.2023г.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</si>
</sst>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workbookViewId="0">
      <selection activeCell="F14" sqref="F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23.3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12.12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50</v>
      </c>
      <c r="D10" s="15" t="s">
        <v>49</v>
      </c>
      <c r="E10" s="19">
        <v>30</v>
      </c>
      <c r="F10" s="17">
        <v>5.42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44.989999999999995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3.55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8.49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32.78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1.9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G20+G19+G18+G17+G16+G15+G14+G13</f>
        <v>660.80000000000007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55.580000000000005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22.4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150</v>
      </c>
      <c r="F24" s="40">
        <v>17.5</v>
      </c>
      <c r="G24" s="40">
        <v>82.2</v>
      </c>
      <c r="H24" s="40">
        <v>4.05</v>
      </c>
      <c r="I24" s="40">
        <v>4.8</v>
      </c>
      <c r="J24" s="41">
        <v>5.7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39.9</v>
      </c>
      <c r="G26" s="40">
        <f>G24+G23</f>
        <v>305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2023-12-11T13:29:00Z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