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<sst xmlns="http://schemas.openxmlformats.org/spreadsheetml/2006/main" count="65" uniqueCount="53">
  <si>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</si>
  <si>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</si>
  <si>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</si>
  <si>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</si>
  <si>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</si>
  <si>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</si>
  <si>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</si>
  <si>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</si>
  <si>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</si>
  <si>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</si>
  <si>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</si>
  <si>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</si>
  <si>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</si>
  <si>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</si>
  <si>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</si>
  <si>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</si>
  <si>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</si>
  <si>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</si>
  <si>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</si>
  <si>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</si>
  <si>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</si>
  <si>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</si>
  <si>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</si>
  <si>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</si>
  <si>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</si>
  <si>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</si>
  <si>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</si>
  <si>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</si>
  <si>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</si>
  <si>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</si>
  <si>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</si>
  <si>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</si>
  <si>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</si>
  <si>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</si>
  <si>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</si>
  <si>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</si>
  <si>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</si>
  <si>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</si>
  <si>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</si>
  <si>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</si>
  <si>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</si>
  <si>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</si>
  <si>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</si>
  <si>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</si>
  <si>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</si>
  <si>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</si>
  <si>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</si>
  <si>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</si>
  <si>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</si>
  <si>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</si>
  <si>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Кефир 3,2%</t>
  </si>
  <si>
    <t>29.11.2023г.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</si>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</sst>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E24" sqref="E2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5.22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9.1300000000000008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39.67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52</v>
      </c>
      <c r="E9" s="19">
        <v>123</v>
      </c>
      <c r="F9" s="17">
        <v>7</v>
      </c>
      <c r="G9" s="19">
        <v>54.62</v>
      </c>
      <c r="H9" s="17">
        <v>0.5</v>
      </c>
      <c r="I9" s="17">
        <v>0.5</v>
      </c>
      <c r="J9" s="18">
        <v>12.08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64.62</v>
      </c>
      <c r="G12" s="26">
        <f>SUM(G4:G11)</f>
        <v>572.0200000000001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12.59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3.07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12.77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22.05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8.0399999999999991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62.679999999999993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7.17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50</v>
      </c>
      <c r="E23" s="39">
        <v>150</v>
      </c>
      <c r="F23" s="40">
        <v>11.43</v>
      </c>
      <c r="G23" s="40">
        <v>85.2</v>
      </c>
      <c r="H23" s="40">
        <v>4.3499999999999996</v>
      </c>
      <c r="I23" s="40">
        <v>4.8</v>
      </c>
      <c r="J23" s="41">
        <v>6.15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18.600000000000001</v>
      </c>
      <c r="G25" s="40">
        <f>SUM(G22:G24)</f>
        <v>207.7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2023-11-27T22:11:26Z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