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<sst xmlns="http://schemas.openxmlformats.org/spreadsheetml/2006/main" count="63" uniqueCount="50">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</sst>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F22" sqref="F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45033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6.81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19.350000000000001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0.55000000000000004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9.0500000000000007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47</v>
      </c>
      <c r="E10" s="19">
        <v>130</v>
      </c>
      <c r="F10" s="17">
        <v>11.71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53.920000000000009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>
        <v>131</v>
      </c>
      <c r="D13" s="31" t="s">
        <v>49</v>
      </c>
      <c r="E13" s="32">
        <v>60</v>
      </c>
      <c r="F13" s="33">
        <v>10.98</v>
      </c>
      <c r="G13" s="33">
        <v>29.33</v>
      </c>
      <c r="H13" s="33">
        <v>80</v>
      </c>
      <c r="I13" s="33">
        <v>2.36</v>
      </c>
      <c r="J13" s="34">
        <v>0.16</v>
      </c>
    </row>
    <row r="14" spans="1:10" x14ac:dyDescent="0.25">
      <c r="A14" s="28"/>
      <c r="B14" s="35" t="s">
        <v>16</v>
      </c>
      <c r="C14" s="14">
        <v>155</v>
      </c>
      <c r="D14" s="15" t="s">
        <v>42</v>
      </c>
      <c r="E14" s="16">
        <v>200</v>
      </c>
      <c r="F14" s="17">
        <v>11.71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35.07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43</v>
      </c>
      <c r="E16" s="19">
        <v>200</v>
      </c>
      <c r="F16" s="17">
        <v>7.4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44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69.320000000000007</v>
      </c>
      <c r="G20" s="40">
        <f>SUM(G13:G19)</f>
        <v>691.13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45</v>
      </c>
      <c r="D22" s="44" t="s">
        <v>46</v>
      </c>
      <c r="E22" s="45">
        <v>50</v>
      </c>
      <c r="F22" s="46">
        <v>4.6399999999999997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48</v>
      </c>
      <c r="E23" s="39">
        <v>200</v>
      </c>
      <c r="F23" s="40">
        <v>19.59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24.23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2023-04-14T10:45:54Z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