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G26" i="3"/>
  <c r="F12" i="3" l="1"/>
  <c r="F22" i="3" l="1"/>
  <c r="F26" i="3" l="1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<sst xmlns="http://schemas.openxmlformats.org/spreadsheetml/2006/main" count="62" uniqueCount="51">
  <si>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</si>
  <si>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</si>
  <si>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</si>
  <si>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</si>
  <si>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</si>
  <si>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</si>
  <si>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</si>
  <si>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</si>
  <si>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</si>
  <si>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</si>
  <si>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</si>
  <si>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</si>
  <si>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</si>
  <si>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</si>
  <si>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</si>
  <si>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</si>
  <si>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</si>
  <si>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</si>
  <si>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</si>
  <si>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</si>
  <si>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</si>
  <si>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</si>
  <si>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</si>
  <si>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</si>
  <si>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</si>
  <si>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</si>
  <si>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</si>
  <si>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</si>
  <si>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</si>
  <si>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</si>
  <si>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</si>
  <si>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</si>
  <si>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</si>
  <si>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</si>
  <si>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</si>
  <si>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</si>
  <si>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</si>
  <si>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</si>
  <si>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</si>
  <si>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</si>
  <si>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</si>
  <si>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</si>
  <si>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</si>
  <si>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</si>
  <si>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</si>
  <si>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</si>
  <si>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</si>
  <si>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</si>
  <si>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</si>
  <si>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</si>
  <si>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21.03.2023г.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</si>
</sst>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H26" sqref="H2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21.97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10.96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1.47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30</v>
      </c>
      <c r="F10" s="17">
        <v>5.43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42.51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3.26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4.3899999999999997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7.37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32.03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3.24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G19+G18+G17+G16+G15+G13</f>
        <v>568.6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54.449999999999996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17.809999999999999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220</v>
      </c>
      <c r="F24" s="40">
        <v>22</v>
      </c>
      <c r="G24" s="40">
        <v>120.56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39.81</v>
      </c>
      <c r="G26" s="40">
        <f>G24+G23</f>
        <v>343.36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2023-03-20T11:40:50Z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