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<sst xmlns="http://schemas.openxmlformats.org/spreadsheetml/2006/main" count="65" uniqueCount="53">
  <si>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</si>
  <si>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</si>
  <si>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</si>
  <si>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</si>
  <si>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</si>
  <si>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</si>
  <si>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</si>
  <si>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</si>
  <si>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</si>
  <si>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</si>
  <si>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</si>
  <si>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</si>
  <si>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</si>
  <si>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</si>
  <si>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</si>
  <si>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</si>
  <si>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</si>
  <si>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</si>
  <si>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</si>
  <si>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</si>
  <si>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</si>
  <si>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</si>
  <si>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</si>
  <si>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</si>
  <si>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</si>
  <si>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</si>
  <si>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</si>
  <si>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</si>
  <si>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</si>
  <si>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</si>
  <si>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</si>
  <si>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</si>
  <si>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</si>
  <si>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</si>
  <si>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</si>
  <si>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</si>
  <si>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</si>
  <si>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</si>
  <si>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</si>
  <si>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</si>
  <si>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</si>
  <si>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</si>
  <si>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</si>
  <si>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</si>
  <si>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</si>
  <si>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</si>
  <si>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</si>
  <si>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</si>
  <si>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</si>
  <si>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</si>
  <si>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25.01.2023г.</t>
  </si>
  <si>
    <t>Груша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</si>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</sst>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E17" sqref="E17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4.54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6.45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27.37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51</v>
      </c>
      <c r="E9" s="19">
        <v>100</v>
      </c>
      <c r="F9" s="17">
        <v>11.62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53.62</v>
      </c>
      <c r="G12" s="26">
        <f>SUM(G4:G11)</f>
        <v>562.90000000000009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7.92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3.05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12.32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16.079999999999998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150</v>
      </c>
      <c r="F17" s="17">
        <v>6.87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50.4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7.35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52</v>
      </c>
      <c r="E23" s="39">
        <v>156</v>
      </c>
      <c r="F23" s="40">
        <v>10.87</v>
      </c>
      <c r="G23" s="40">
        <v>88.6</v>
      </c>
      <c r="H23" s="40">
        <v>4.5999999999999996</v>
      </c>
      <c r="I23" s="40">
        <v>3.97</v>
      </c>
      <c r="J23" s="41">
        <v>6.7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18.22</v>
      </c>
      <c r="G25" s="40">
        <f>SUM(G22:G24)</f>
        <v>211.1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2023-01-24T12:17:45Z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