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<sst xmlns="http://schemas.openxmlformats.org/spreadsheetml/2006/main" count="65" uniqueCount="53">
  <si>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</si>
  <si>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</si>
  <si>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</si>
  <si>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</si>
  <si>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</si>
  <si>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</si>
  <si>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</si>
  <si>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</si>
  <si>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</si>
  <si>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</si>
  <si>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</si>
  <si>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</si>
  <si>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</si>
  <si>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</si>
  <si>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</si>
  <si>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</si>
  <si>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</si>
  <si>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</si>
  <si>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</si>
  <si>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</si>
  <si>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</si>
  <si>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</si>
  <si>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</si>
  <si>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</si>
  <si>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</si>
  <si>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</si>
  <si>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</si>
  <si>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</si>
  <si>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</si>
  <si>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</si>
  <si>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</si>
  <si>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</si>
  <si>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</si>
  <si>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</si>
  <si>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</si>
  <si>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</si>
  <si>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</si>
  <si>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</si>
  <si>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</si>
  <si>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</si>
  <si>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</si>
  <si>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</si>
  <si>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</si>
  <si>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</si>
  <si>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</si>
  <si>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</si>
  <si>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</si>
  <si>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</si>
  <si>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</si>
  <si>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</si>
  <si>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Яблоко</t>
  </si>
  <si>
    <t>21.12.2022г.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</si>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</sst>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5.94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6.47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18.3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100</v>
      </c>
      <c r="F9" s="17">
        <v>7.26</v>
      </c>
      <c r="G9" s="19">
        <v>91.3</v>
      </c>
      <c r="H9" s="17">
        <v>0.8</v>
      </c>
      <c r="I9" s="17">
        <v>0.3</v>
      </c>
      <c r="J9" s="18">
        <v>12.4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41.36</v>
      </c>
      <c r="G12" s="26">
        <f>SUM(G4:G11)</f>
        <v>608.70000000000005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12.18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2.79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12.11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15.89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9.17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55.92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4.7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52</v>
      </c>
      <c r="E23" s="39">
        <v>200</v>
      </c>
      <c r="F23" s="40">
        <v>12.49</v>
      </c>
      <c r="G23" s="40">
        <v>113.6</v>
      </c>
      <c r="H23" s="40">
        <v>5.8</v>
      </c>
      <c r="I23" s="40">
        <v>6.4</v>
      </c>
      <c r="J23" s="41">
        <v>8.1999999999999993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17.190000000000001</v>
      </c>
      <c r="G25" s="40">
        <f>SUM(G22:G24)</f>
        <v>236.1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2022-12-20T13:08:04Z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