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<sst xmlns="http://schemas.openxmlformats.org/spreadsheetml/2006/main" count="65" uniqueCount="53">
  <si>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</si>
  <si>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</si>
  <si>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</si>
  <si>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</si>
  <si>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</si>
  <si>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</si>
  <si>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</si>
  <si>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</si>
  <si>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</si>
  <si>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</si>
  <si>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</si>
  <si>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</si>
  <si>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</si>
  <si>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</si>
  <si>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</si>
  <si>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</si>
  <si>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</si>
  <si>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</si>
  <si>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</si>
  <si>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</si>
  <si>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</si>
  <si>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</si>
  <si>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</si>
  <si>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</si>
  <si>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</si>
  <si>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</si>
  <si>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</si>
  <si>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</si>
  <si>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</si>
  <si>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</si>
  <si>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</si>
  <si>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</si>
  <si>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</si>
  <si>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</si>
  <si>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</si>
  <si>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</si>
  <si>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</si>
  <si>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</si>
  <si>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</si>
  <si>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</si>
  <si>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</si>
  <si>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</si>
  <si>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</si>
  <si>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</si>
  <si>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</si>
  <si>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</si>
  <si>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</si>
  <si>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</si>
  <si>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</si>
  <si>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</si>
  <si>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07.12.2022г.</t>
  </si>
  <si>
    <t>Яблоко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</si>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</sst>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2" sqref="D22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5.94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6.47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18.3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51</v>
      </c>
      <c r="E9" s="19">
        <v>100</v>
      </c>
      <c r="F9" s="17">
        <v>7.26</v>
      </c>
      <c r="G9" s="19">
        <v>91.3</v>
      </c>
      <c r="H9" s="17">
        <v>0.8</v>
      </c>
      <c r="I9" s="17">
        <v>0.3</v>
      </c>
      <c r="J9" s="18">
        <v>12.4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41.36</v>
      </c>
      <c r="G12" s="26">
        <f>SUM(G4:G11)</f>
        <v>608.70000000000005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12.18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2.79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12.11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17.61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9.17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57.64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4.7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52</v>
      </c>
      <c r="E23" s="39">
        <v>206</v>
      </c>
      <c r="F23" s="40">
        <v>20.149999999999999</v>
      </c>
      <c r="G23" s="40">
        <v>104.8</v>
      </c>
      <c r="H23" s="40">
        <v>5.9</v>
      </c>
      <c r="I23" s="40">
        <v>5.0999999999999996</v>
      </c>
      <c r="J23" s="41">
        <v>8.6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24.849999999999998</v>
      </c>
      <c r="G25" s="40">
        <f>SUM(G22:G24)</f>
        <v>227.3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2022-12-06T12:15:19Z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