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 l="1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<sst xmlns="http://schemas.openxmlformats.org/spreadsheetml/2006/main" count="64" uniqueCount="49">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</sst>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3" sqref="D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8.41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27.51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9.34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34</v>
      </c>
      <c r="E8" s="16">
        <v>35</v>
      </c>
      <c r="F8" s="17">
        <v>3.57</v>
      </c>
      <c r="G8" s="17">
        <v>128.1</v>
      </c>
      <c r="H8" s="17">
        <v>2.1</v>
      </c>
      <c r="I8" s="17">
        <v>1.6</v>
      </c>
      <c r="J8" s="18">
        <v>26.3</v>
      </c>
    </row>
    <row r="9" spans="1:10" x14ac:dyDescent="0.25">
      <c r="A9" s="13"/>
      <c r="B9" s="52" t="s">
        <v>17</v>
      </c>
      <c r="C9" s="14" t="s">
        <v>26</v>
      </c>
      <c r="D9" s="15" t="s">
        <v>48</v>
      </c>
      <c r="E9" s="19">
        <v>30</v>
      </c>
      <c r="F9" s="17">
        <v>6.39</v>
      </c>
      <c r="G9" s="19">
        <v>103.7</v>
      </c>
      <c r="H9" s="17">
        <v>0.5</v>
      </c>
      <c r="I9" s="17">
        <v>2.8</v>
      </c>
      <c r="J9" s="18">
        <v>19.3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F9+F8+F7+F6+F5+F4</f>
        <v>57.649999999999991</v>
      </c>
      <c r="G12" s="26">
        <f>SUM(G4:G11)</f>
        <v>649.00000000000011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3.57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4.84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45</v>
      </c>
      <c r="C15" s="14">
        <v>296</v>
      </c>
      <c r="D15" s="15" t="s">
        <v>46</v>
      </c>
      <c r="E15" s="16">
        <v>180</v>
      </c>
      <c r="F15" s="17">
        <v>12.43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39</v>
      </c>
      <c r="C16" s="14" t="s">
        <v>40</v>
      </c>
      <c r="D16" s="15" t="s">
        <v>41</v>
      </c>
      <c r="E16" s="19">
        <v>50</v>
      </c>
      <c r="F16" s="17">
        <v>2.0499999999999998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47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42</v>
      </c>
      <c r="E19" s="16">
        <v>200</v>
      </c>
      <c r="F19" s="17">
        <v>7.8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34.47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43</v>
      </c>
      <c r="E22" s="45">
        <v>200</v>
      </c>
      <c r="F22" s="46">
        <v>11.69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44</v>
      </c>
      <c r="E23" s="39">
        <v>35</v>
      </c>
      <c r="F23" s="40">
        <v>5.49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17.18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2022-11-09T11:56:30Z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