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<sst xmlns="http://schemas.openxmlformats.org/spreadsheetml/2006/main" count="62" uniqueCount="48">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</sst>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2" sqref="J22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>
        <v>44847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3.8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10.71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3.9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6.39</v>
      </c>
      <c r="G7" s="17">
        <v>97</v>
      </c>
      <c r="H7" s="17">
        <v>0.24</v>
      </c>
      <c r="I7" s="17">
        <v>0.06</v>
      </c>
      <c r="J7" s="18">
        <v>23.94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47</v>
      </c>
      <c r="E9" s="19">
        <v>114</v>
      </c>
      <c r="F9" s="17">
        <v>6.83</v>
      </c>
      <c r="G9" s="19">
        <v>50.62</v>
      </c>
      <c r="H9" s="17">
        <v>0.4</v>
      </c>
      <c r="I9" s="17">
        <v>0.4</v>
      </c>
      <c r="J9" s="18">
        <v>12.76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34.059999999999995</v>
      </c>
      <c r="G12" s="26">
        <f>SUM(G4:G11)</f>
        <v>528.22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9.76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5.09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68.989999999999995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7.8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95.42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180</v>
      </c>
      <c r="F21" s="46">
        <v>17.66</v>
      </c>
      <c r="G21" s="46">
        <v>91.62</v>
      </c>
      <c r="H21" s="46">
        <v>5.2</v>
      </c>
      <c r="I21" s="46">
        <v>4.5</v>
      </c>
      <c r="J21" s="47">
        <v>7.5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4.09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21.75</v>
      </c>
      <c r="G24" s="40">
        <f>SUM(G21:G23)</f>
        <v>282.62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2022-10-12T12:15:26Z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